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4D7D1D3-EAD9-431A-BA6A-B2F37148C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<sst xmlns="http://schemas.openxmlformats.org/spreadsheetml/2006/main" count="29" uniqueCount="24">
  <si>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</si>
  <si>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</si>
  <si>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</si>
  <si>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</si>
  <si>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</si>
  <si>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</si>
  <si>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</si>
  <si>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</si>
  <si>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</si>
  <si>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</si>
  <si>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</si>
  <si>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</si>
  <si>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</si>
  <si>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</si>
  <si>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</si>
  <si>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</si>
  <si>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</si>
  <si>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</si>
  <si>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Ханты-Мансийский автономный округ - Югра</t>
  </si>
  <si>
    <t>7.1.2.2.3 Выплаты по страхованию предпринимательских рисков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</si>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</sst>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22</v>
      </c>
      <c r="G4" s="14" t="s">
        <v>2</v>
      </c>
      <c r="H4" s="11" t="s">
        <v>23</v>
      </c>
      <c r="I4" s="6" t="s">
        <v>1</v>
      </c>
    </row>
    <row r="5" spans="1:9" ht="13.5" thickTop="1" x14ac:dyDescent="0.2">
      <c r="A5" s="2">
        <v>1</v>
      </c>
      <c r="B5" s="1" t="s">
        <v>9</v>
      </c>
      <c r="C5" s="1">
        <v>7710026574</v>
      </c>
      <c r="D5" s="1">
        <v>621</v>
      </c>
      <c r="E5" s="1" t="s">
        <v>17</v>
      </c>
      <c r="F5" s="12">
        <v>177.98020937999999</v>
      </c>
      <c r="G5" s="15">
        <v>0.30569754274090927</v>
      </c>
      <c r="H5" s="12">
        <v>183.31598065</v>
      </c>
      <c r="I5" s="3">
        <v>0.97089303806967353</v>
      </c>
    </row>
    <row r="6" spans="1:9" x14ac:dyDescent="0.2">
      <c r="A6" s="2">
        <v>2</v>
      </c>
      <c r="B6" s="1" t="s">
        <v>11</v>
      </c>
      <c r="C6" s="1">
        <v>7705041231</v>
      </c>
      <c r="D6" s="1">
        <v>1834</v>
      </c>
      <c r="E6" s="1" t="s">
        <v>17</v>
      </c>
      <c r="F6" s="12">
        <v>108.80005649</v>
      </c>
      <c r="G6" s="15">
        <v>0.18687420379449562</v>
      </c>
      <c r="H6" s="12">
        <v>10.94222201</v>
      </c>
      <c r="I6" s="3">
        <v>9.9431410174796842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16</v>
      </c>
      <c r="F7" s="12">
        <v>88.844544049999996</v>
      </c>
      <c r="G7" s="15">
        <v>0.15259875744967771</v>
      </c>
      <c r="H7" s="12">
        <v>276.80742155000002</v>
      </c>
      <c r="I7" s="3">
        <v>0.32096156798293035</v>
      </c>
    </row>
    <row r="8" spans="1:9" x14ac:dyDescent="0.2">
      <c r="A8" s="2">
        <v>4</v>
      </c>
      <c r="B8" s="1" t="s">
        <v>15</v>
      </c>
      <c r="C8" s="1">
        <v>7704465140</v>
      </c>
      <c r="D8" s="1">
        <v>4375</v>
      </c>
      <c r="E8" s="1" t="s">
        <v>17</v>
      </c>
      <c r="F8" s="12">
        <v>81.054308609999993</v>
      </c>
      <c r="G8" s="15">
        <v>0.13921830442247299</v>
      </c>
      <c r="H8" s="12">
        <v>38.793204969999998</v>
      </c>
      <c r="I8" s="3">
        <v>2.0893944873253405</v>
      </c>
    </row>
    <row r="9" spans="1:9" x14ac:dyDescent="0.2">
      <c r="A9" s="2">
        <v>5</v>
      </c>
      <c r="B9" s="1" t="s">
        <v>12</v>
      </c>
      <c r="C9" s="1">
        <v>7713056834</v>
      </c>
      <c r="D9" s="1">
        <v>2239</v>
      </c>
      <c r="E9" s="1" t="s">
        <v>17</v>
      </c>
      <c r="F9" s="12">
        <v>57.837623310000005</v>
      </c>
      <c r="G9" s="15">
        <v>9.9341490750196673E-2</v>
      </c>
      <c r="H9" s="12">
        <v>101.24904802</v>
      </c>
      <c r="I9" s="3">
        <v>0.57124115674228537</v>
      </c>
    </row>
    <row r="10" spans="1:9" x14ac:dyDescent="0.2">
      <c r="A10" s="2">
        <v>6</v>
      </c>
      <c r="B10" s="1" t="s">
        <v>13</v>
      </c>
      <c r="C10" s="1">
        <v>8601023568</v>
      </c>
      <c r="D10" s="1">
        <v>3211</v>
      </c>
      <c r="E10" s="1" t="s">
        <v>18</v>
      </c>
      <c r="F10" s="12">
        <v>55.844992579999996</v>
      </c>
      <c r="G10" s="15">
        <v>9.5918962369805433E-2</v>
      </c>
      <c r="H10" s="12">
        <v>16.992000639999997</v>
      </c>
      <c r="I10" s="3">
        <v>3.2865460497063639</v>
      </c>
    </row>
    <row r="11" spans="1:9" x14ac:dyDescent="0.2">
      <c r="A11" s="2">
        <v>7</v>
      </c>
      <c r="B11" s="1" t="s">
        <v>10</v>
      </c>
      <c r="C11" s="1">
        <v>7706196090</v>
      </c>
      <c r="D11" s="1">
        <v>1307</v>
      </c>
      <c r="E11" s="1" t="s">
        <v>17</v>
      </c>
      <c r="F11" s="12">
        <v>9.96338057</v>
      </c>
      <c r="G11" s="15">
        <v>1.7113031658135474E-2</v>
      </c>
      <c r="H11" s="12">
        <v>46.152482620000001</v>
      </c>
      <c r="I11" s="3">
        <v>0.21587962346542128</v>
      </c>
    </row>
    <row r="12" spans="1:9" x14ac:dyDescent="0.2">
      <c r="A12" s="2">
        <v>8</v>
      </c>
      <c r="B12" s="1" t="s">
        <v>14</v>
      </c>
      <c r="C12" s="1">
        <v>7706810747</v>
      </c>
      <c r="D12" s="1">
        <v>4331</v>
      </c>
      <c r="E12" s="1" t="s">
        <v>17</v>
      </c>
      <c r="F12" s="12">
        <v>1.8850257400000001</v>
      </c>
      <c r="G12" s="15">
        <v>3.2377068143067279E-3</v>
      </c>
      <c r="H12" s="12">
        <v>90.156017730000002</v>
      </c>
      <c r="I12" s="3">
        <v>2.0908484951556876E-2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2024-03-18T11:45:27Z</dcterms:modified>
</cp:coreProperties>
</file>